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Репина, 1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<sst xmlns="http://schemas.openxmlformats.org/spreadsheetml/2006/main" count="75" uniqueCount="58">
  <si>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</si>
  <si>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</si>
  <si>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</si>
  <si>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</si>
  <si>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</si>
  <si>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</si>
  <si>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</si>
  <si>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</si>
  <si>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</si>
  <si>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</si>
  <si>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</si>
  <si>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</si>
  <si>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</si>
  <si>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</si>
  <si>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</si>
  <si>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</si>
  <si>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</si>
  <si>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</si>
  <si>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</si>
  <si>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</si>
  <si>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</si>
  <si>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</si>
  <si>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</si>
  <si>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</si>
  <si>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</si>
  <si>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</si>
  <si>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</si>
  <si>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</si>
  <si>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</si>
  <si>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</si>
  <si>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</si>
  <si>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</si>
  <si>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</si>
  <si>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</si>
  <si>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</si>
  <si>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</si>
  <si>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</si>
  <si>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</si>
  <si>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</si>
  <si>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</si>
  <si>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</si>
  <si>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</si>
  <si>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</si>
  <si>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</si>
  <si>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</si>
  <si>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</si>
  <si>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</si>
  <si>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</si>
  <si>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</si>
  <si>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</si>
  <si>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</si>
  <si>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</si>
  <si>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</si>
  <si>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</si>
  <si>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</si>
  <si>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</si>
  <si>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>Капитальный ремонт общего имущества многоквартирного дома по адресу: Томская область, г. Томск, ул. Репина, д.12, п.1.</t>
  </si>
  <si>
    <t xml:space="preserve"> заключение;  проект №61-06/2015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</si>
</sst>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166" fontId="7" fillId="0" borderId="13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22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56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49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50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54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57</v>
      </c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197759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10"/>
      <c r="B16" s="210"/>
      <c r="C16" s="210"/>
      <c r="D16" s="210"/>
      <c r="E16" s="190"/>
      <c r="F16" s="191"/>
      <c r="G16" s="192"/>
      <c r="H16" s="210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76" t="s">
        <v>12</v>
      </c>
      <c r="H17" s="210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51</v>
      </c>
      <c r="C51" s="165"/>
      <c r="D51" s="171" t="s">
        <v>55</v>
      </c>
      <c r="E51" s="206" t="s">
        <v>52</v>
      </c>
      <c r="F51" s="207"/>
      <c r="G51" s="207"/>
      <c r="H51" s="208"/>
      <c r="I51" s="139">
        <f>ROUND(I50*D51,2)</f>
        <v>197759.33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4"/>
      <c r="J52" s="215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49">
        <v>197759</v>
      </c>
      <c r="J53" s="213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9"/>
      <c r="H55" s="209"/>
      <c r="I55" s="209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2015-07-27T05:27:44Z</cp:lastPrinted>
  <dcterms:created xsi:type="dcterms:W3CDTF">2003-01-28T12:33:10Z</dcterms:created>
  <dcterms:modified xsi:type="dcterms:W3CDTF">2015-08-13T11:15:00Z</dcterms:modified>
</cp:coreProperties>
</file>